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741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'Sheet1'!$B$3:$H$32</definedName>
  </definedNames>
  <calcPr fullCalcOnLoad="1"/>
</workbook>
</file>

<file path=xl/sharedStrings.xml><?xml version="1.0" encoding="utf-8"?>
<sst xmlns="http://schemas.openxmlformats.org/spreadsheetml/2006/main" count="26" uniqueCount="18">
  <si>
    <t>Foreclosure Steps</t>
  </si>
  <si>
    <t>Stop Monthly Payments</t>
  </si>
  <si>
    <t>Notice of Default Recorded</t>
  </si>
  <si>
    <t>Notice of Default Received</t>
  </si>
  <si>
    <t>Mortgage</t>
  </si>
  <si>
    <t>First (EMC)</t>
  </si>
  <si>
    <t>Second (BoA)</t>
  </si>
  <si>
    <t>Date</t>
  </si>
  <si>
    <t>Cure Time</t>
  </si>
  <si>
    <t>Days</t>
  </si>
  <si>
    <t>Notice of Sale Posted on Home</t>
  </si>
  <si>
    <t>Notice of Sale Posted in Public Place</t>
  </si>
  <si>
    <t>Projected</t>
  </si>
  <si>
    <t>Actual</t>
  </si>
  <si>
    <t xml:space="preserve">Projected </t>
  </si>
  <si>
    <t>Sale of Home</t>
  </si>
  <si>
    <t>Eviction</t>
  </si>
  <si>
    <t>Third (National City)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</si>
</sst>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4"/>
  <sheetViews>
    <sheetView tabSelected="1" workbookViewId="0" topLeftCell="B1">
      <selection activeCell="G5" sqref="G5"/>
    </sheetView>
  </sheetViews>
  <sheetFormatPr defaultColWidth="9.140625" defaultRowHeight="12.75"/>
  <cols>
    <col min="3" max="3" width="32.00390625" style="0" customWidth="1"/>
    <col min="4" max="4" width="10.140625" style="0" customWidth="1"/>
    <col min="5" max="5" width="11.421875" style="0" customWidth="1"/>
  </cols>
  <sheetData>
    <row r="5" spans="3:7" ht="12.75">
      <c r="C5" s="3" t="s">
        <v>4</v>
      </c>
      <c r="D5" s="3"/>
      <c r="E5" s="3" t="s">
        <v>5</v>
      </c>
      <c r="F5" s="3" t="s">
        <v>6</v>
      </c>
      <c r="G5" s="3" t="s">
        <v>17</v>
      </c>
    </row>
    <row r="6" spans="3:7" ht="12.75">
      <c r="C6" s="3" t="s">
        <v>0</v>
      </c>
      <c r="D6" s="3" t="s">
        <v>8</v>
      </c>
      <c r="E6" s="3" t="s">
        <v>7</v>
      </c>
      <c r="F6" s="3" t="s">
        <v>7</v>
      </c>
      <c r="G6" s="3"/>
    </row>
    <row r="7" spans="3:7" ht="12.75">
      <c r="C7" s="3"/>
      <c r="D7" s="3" t="s">
        <v>9</v>
      </c>
      <c r="E7" s="3"/>
      <c r="F7" s="3"/>
      <c r="G7" s="3"/>
    </row>
    <row r="8" spans="2:7" ht="12.75">
      <c r="B8" s="3" t="s">
        <v>13</v>
      </c>
      <c r="C8" s="4" t="s">
        <v>1</v>
      </c>
      <c r="D8">
        <v>90</v>
      </c>
      <c r="E8" s="1">
        <v>39387</v>
      </c>
      <c r="F8" s="1">
        <v>39387</v>
      </c>
      <c r="G8" s="1">
        <v>39387</v>
      </c>
    </row>
    <row r="9" spans="3:6" ht="12.75">
      <c r="C9" s="4"/>
      <c r="E9" s="1"/>
      <c r="F9" s="1"/>
    </row>
    <row r="10" spans="2:6" ht="12.75">
      <c r="B10" t="s">
        <v>12</v>
      </c>
      <c r="C10" s="4" t="s">
        <v>2</v>
      </c>
      <c r="E10" s="1">
        <f>E8+$D$8</f>
        <v>39477</v>
      </c>
      <c r="F10" s="1">
        <f>F8+$D$8</f>
        <v>39477</v>
      </c>
    </row>
    <row r="11" spans="3:6" ht="12.75">
      <c r="C11" s="4"/>
      <c r="E11" s="1"/>
      <c r="F11" s="1"/>
    </row>
    <row r="12" spans="2:5" ht="12.75">
      <c r="B12" s="3" t="s">
        <v>13</v>
      </c>
      <c r="C12" s="4" t="s">
        <v>2</v>
      </c>
      <c r="D12">
        <v>90</v>
      </c>
      <c r="E12" s="1">
        <v>39450</v>
      </c>
    </row>
    <row r="13" spans="3:5" ht="12.75">
      <c r="C13" s="4" t="s">
        <v>3</v>
      </c>
      <c r="D13">
        <v>80</v>
      </c>
      <c r="E13" s="1">
        <v>39460</v>
      </c>
    </row>
    <row r="14" ht="12.75">
      <c r="C14" s="4"/>
    </row>
    <row r="15" spans="2:6" ht="12.75">
      <c r="B15" t="s">
        <v>14</v>
      </c>
      <c r="C15" s="4" t="s">
        <v>10</v>
      </c>
      <c r="E15" s="1">
        <f>E12+$D12</f>
        <v>39540</v>
      </c>
      <c r="F15" s="1">
        <f>F10+D12</f>
        <v>39567</v>
      </c>
    </row>
    <row r="16" ht="12.75">
      <c r="C16" s="4"/>
    </row>
    <row r="17" spans="3:4" ht="12.75">
      <c r="C17" s="4" t="s">
        <v>10</v>
      </c>
      <c r="D17">
        <v>20</v>
      </c>
    </row>
    <row r="18" spans="3:4" ht="12.75">
      <c r="C18" s="4" t="s">
        <v>11</v>
      </c>
      <c r="D18">
        <v>20</v>
      </c>
    </row>
    <row r="19" ht="12.75">
      <c r="C19" s="4"/>
    </row>
    <row r="20" spans="2:5" ht="12.75">
      <c r="B20" t="s">
        <v>14</v>
      </c>
      <c r="C20" s="4" t="s">
        <v>15</v>
      </c>
      <c r="D20">
        <v>0</v>
      </c>
      <c r="E20" s="2">
        <f>E15+D17</f>
        <v>39560</v>
      </c>
    </row>
    <row r="21" ht="12.75">
      <c r="C21" s="4"/>
    </row>
    <row r="22" spans="2:3" ht="12.75">
      <c r="B22" s="3" t="s">
        <v>13</v>
      </c>
      <c r="C22" s="4" t="s">
        <v>15</v>
      </c>
    </row>
    <row r="23" ht="12.75">
      <c r="C23" s="4"/>
    </row>
    <row r="24" spans="2:3" ht="12.75">
      <c r="B24" t="s">
        <v>14</v>
      </c>
      <c r="C24" s="4" t="s">
        <v>16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King</dc:creator>
  <cp:keywords/>
  <dc:description/>
  <cp:lastModifiedBy>Mike King</cp:lastModifiedBy>
  <cp:lastPrinted>2008-01-21T17:56:55Z</cp:lastPrinted>
  <dcterms:created xsi:type="dcterms:W3CDTF">2008-01-21T17:36:36Z</dcterms:created>
  <dcterms:modified xsi:type="dcterms:W3CDTF">2008-01-21T18:06:48Z</dcterms:modified>
  <cp:category/>
  <cp:version/>
  <cp:contentType/>
  <cp:contentStatus/>
</cp:coreProperties>
</file>